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3275" windowHeight="107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19" i="1"/>
  <c r="Q21"/>
  <c r="AK21"/>
  <c r="Q23"/>
  <c r="BA23"/>
  <c r="AN25"/>
  <c r="Q26"/>
  <c r="AY26"/>
  <c r="AA28"/>
  <c r="AA29"/>
  <c r="AY30"/>
  <c r="BG30"/>
  <c r="V31"/>
  <c r="AG31"/>
  <c r="AO31"/>
  <c r="AS31"/>
  <c r="BG31"/>
</calcChain>
</file>

<file path=xl/sharedStrings.xml><?xml version="1.0" encoding="utf-8"?>
<sst xmlns="http://schemas.openxmlformats.org/spreadsheetml/2006/main" count="74" uniqueCount="36">
  <si>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</si>
  <si>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</si>
  <si>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</si>
  <si>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</si>
  <si>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</si>
  <si>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</si>
  <si>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</si>
  <si>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</si>
  <si>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</si>
  <si>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</si>
  <si>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</si>
  <si>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</si>
  <si>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</si>
  <si>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</si>
  <si>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</si>
  <si>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</si>
  <si>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</si>
  <si>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</si>
  <si>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</si>
  <si>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</si>
  <si>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</si>
  <si>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</si>
  <si>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</si>
  <si>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</si>
  <si>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</si>
  <si>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</si>
  <si>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</si>
  <si>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</si>
  <si>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041501001</t>
  </si>
  <si>
    <t>3234051567/325701001</t>
  </si>
  <si>
    <t>40601810900013000002</t>
  </si>
  <si>
    <t>Отделение по Брянской области Главного управления ЦБ РФ по ЦФО</t>
  </si>
  <si>
    <t>л/с 20815004410</t>
  </si>
  <si>
    <t>ОКТМО 15701000</t>
  </si>
  <si>
    <r>
      <t xml:space="preserve">ГБУ ДПО  "Брянский областной учебно-методический центр культуры и искусства" </t>
    </r>
    <r>
      <rPr>
        <b/>
        <sz val="8"/>
        <rFont val="Arial Cyr"/>
        <charset val="204"/>
      </rPr>
      <t>л/с 20815004410</t>
    </r>
  </si>
  <si>
    <r>
      <t xml:space="preserve">    </t>
    </r>
    <r>
      <rPr>
        <b/>
        <sz val="10"/>
        <rFont val="Arial Cyr"/>
        <charset val="204"/>
      </rPr>
      <t>КБК 00000000000000000130</t>
    </r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</si>
</sst>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b/>
      <sz val="8"/>
      <name val="Arial"/>
      <family val="2"/>
      <charset val="204"/>
    </font>
    <font>
      <b/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Clarendon Extended"/>
      <family val="1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Wingdings"/>
      <charset val="2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10" fillId="0" borderId="0" xfId="0" applyFont="1"/>
    <xf numFmtId="0" fontId="11" fillId="0" borderId="0" xfId="0" applyFont="1"/>
    <xf numFmtId="0" fontId="0" fillId="0" borderId="1" xfId="0" applyBorder="1"/>
    <xf numFmtId="0" fontId="0" fillId="0" borderId="2" xfId="0" applyBorder="1" applyAlignment="1"/>
    <xf numFmtId="0" fontId="0" fillId="0" borderId="3" xfId="0" applyBorder="1" applyAlignment="1"/>
    <xf numFmtId="0" fontId="6" fillId="0" borderId="0" xfId="0" applyFont="1" applyBorder="1"/>
    <xf numFmtId="0" fontId="0" fillId="0" borderId="4" xfId="0" applyBorder="1"/>
    <xf numFmtId="0" fontId="0" fillId="0" borderId="3" xfId="0" applyBorder="1"/>
    <xf numFmtId="0" fontId="7" fillId="0" borderId="4" xfId="0" applyFont="1" applyBorder="1" applyAlignment="1">
      <alignment horizontal="left"/>
    </xf>
    <xf numFmtId="0" fontId="0" fillId="0" borderId="5" xfId="0" applyBorder="1" applyAlignment="1"/>
    <xf numFmtId="0" fontId="0" fillId="0" borderId="6" xfId="0" applyBorder="1" applyAlignment="1"/>
    <xf numFmtId="0" fontId="0" fillId="0" borderId="6" xfId="0" applyBorder="1"/>
    <xf numFmtId="0" fontId="8" fillId="0" borderId="6" xfId="0" applyFont="1" applyBorder="1"/>
    <xf numFmtId="0" fontId="0" fillId="0" borderId="4" xfId="0" applyBorder="1" applyAlignment="1"/>
    <xf numFmtId="0" fontId="0" fillId="0" borderId="7" xfId="0" applyBorder="1" applyAlignment="1"/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justify"/>
    </xf>
    <xf numFmtId="0" fontId="9" fillId="0" borderId="0" xfId="0" applyFont="1" applyBorder="1" applyAlignment="1">
      <alignment horizontal="center" vertical="justify"/>
    </xf>
    <xf numFmtId="0" fontId="9" fillId="0" borderId="4" xfId="0" applyFont="1" applyBorder="1" applyAlignment="1">
      <alignment horizontal="center" vertical="justify"/>
    </xf>
    <xf numFmtId="0" fontId="2" fillId="0" borderId="1" xfId="0" applyFont="1" applyBorder="1" applyAlignment="1">
      <alignment horizontal="right"/>
    </xf>
    <xf numFmtId="49" fontId="4" fillId="0" borderId="9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0" fontId="3" fillId="0" borderId="12" xfId="0" applyFont="1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3" fillId="0" borderId="16" xfId="0" applyFont="1" applyBorder="1" applyAlignment="1">
      <alignment horizontal="center" vertical="justify"/>
    </xf>
    <xf numFmtId="0" fontId="0" fillId="0" borderId="16" xfId="0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4" fillId="0" borderId="14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 vertical="justify"/>
    </xf>
    <xf numFmtId="0" fontId="5" fillId="0" borderId="4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22" xfId="0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2" fillId="0" borderId="18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0" fillId="0" borderId="0" xfId="0" applyBorder="1"/>
    <xf numFmtId="0" fontId="0" fillId="0" borderId="4" xfId="0" applyBorder="1"/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38100</xdr:colOff>
      <xdr:row>1</xdr:row>
      <xdr:rowOff>38100</xdr:rowOff>
    </xdr:from>
    <xdr:to>
      <xdr:col>23</xdr:col>
      <xdr:colOff>57150</xdr:colOff>
      <xdr:row>1</xdr:row>
      <xdr:rowOff>123825</xdr:rowOff>
    </xdr:to>
    <xdr:pic>
      <xdr:nvPicPr>
        <xdr:cNvPr id="1038" name="Picture 1" descr="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6900" y="209550"/>
          <a:ext cx="819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L72"/>
  <sheetViews>
    <sheetView showGridLines="0" tabSelected="1" workbookViewId="0">
      <selection activeCell="CJ27" sqref="CJ27"/>
    </sheetView>
  </sheetViews>
  <sheetFormatPr defaultColWidth="1.7109375" defaultRowHeight="12.75"/>
  <sheetData>
    <row r="1" spans="2:64" ht="13.5" thickBot="1"/>
    <row r="2" spans="2:64" ht="13.5" thickTop="1"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28" t="s">
        <v>2</v>
      </c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10"/>
    </row>
    <row r="3" spans="2:64" ht="21" customHeight="1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29" t="s">
        <v>34</v>
      </c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1"/>
    </row>
    <row r="4" spans="2:64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32" t="s">
        <v>3</v>
      </c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4"/>
    </row>
    <row r="5" spans="2:64" ht="13.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35" t="s">
        <v>29</v>
      </c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6"/>
      <c r="AJ5" s="36"/>
      <c r="AK5" s="37" t="s">
        <v>30</v>
      </c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8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39" t="s">
        <v>4</v>
      </c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36"/>
      <c r="AJ6" s="36"/>
      <c r="AK6" s="39" t="s">
        <v>5</v>
      </c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1"/>
    </row>
    <row r="7" spans="2:64" ht="13.5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42" t="s">
        <v>31</v>
      </c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43" t="s">
        <v>7</v>
      </c>
      <c r="AX7" s="43"/>
      <c r="AY7" s="43"/>
      <c r="AZ7" s="43"/>
      <c r="BA7" s="37" t="s">
        <v>28</v>
      </c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8"/>
    </row>
    <row r="8" spans="2:64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9" t="s">
        <v>6</v>
      </c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46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44" t="s">
        <v>8</v>
      </c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5" t="s">
        <v>33</v>
      </c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45"/>
    </row>
    <row r="10" spans="2:64" ht="13.5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7" t="s">
        <v>35</v>
      </c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3"/>
      <c r="AX10" s="3"/>
      <c r="AY10" s="49" t="s">
        <v>32</v>
      </c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50"/>
    </row>
    <row r="11" spans="2:64" ht="12.75" customHeigh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39" t="s">
        <v>9</v>
      </c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51" t="s">
        <v>10</v>
      </c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2"/>
    </row>
    <row r="12" spans="2:64" ht="13.5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3" t="s">
        <v>11</v>
      </c>
      <c r="R12" s="53"/>
      <c r="S12" s="53"/>
      <c r="T12" s="53"/>
      <c r="U12" s="53"/>
      <c r="V12" s="53"/>
      <c r="W12" s="53"/>
      <c r="X12" s="53"/>
      <c r="Y12" s="53"/>
      <c r="Z12" s="53"/>
      <c r="AA12" s="35" t="s">
        <v>27</v>
      </c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45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53" t="s">
        <v>12</v>
      </c>
      <c r="R13" s="53"/>
      <c r="S13" s="53"/>
      <c r="T13" s="53"/>
      <c r="U13" s="53"/>
      <c r="V13" s="53"/>
      <c r="W13" s="53"/>
      <c r="X13" s="53"/>
      <c r="Y13" s="53"/>
      <c r="Z13" s="53"/>
      <c r="AA13" s="35" t="s">
        <v>27</v>
      </c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45"/>
    </row>
    <row r="14" spans="2:64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3"/>
      <c r="R14" s="12" t="s">
        <v>13</v>
      </c>
      <c r="S14" s="3"/>
      <c r="T14" s="3"/>
      <c r="U14" s="3"/>
      <c r="V14" s="3"/>
      <c r="W14" s="3"/>
      <c r="X14" s="3"/>
      <c r="Y14" s="3"/>
      <c r="Z14" s="54"/>
      <c r="AA14" s="54"/>
      <c r="AB14" s="54"/>
      <c r="AC14" s="54"/>
      <c r="AD14" s="54"/>
      <c r="AE14" s="12" t="s">
        <v>14</v>
      </c>
      <c r="AF14" s="3"/>
      <c r="AG14" s="3"/>
      <c r="AH14" s="55">
        <v>0</v>
      </c>
      <c r="AI14" s="55"/>
      <c r="AJ14" s="55"/>
      <c r="AK14" s="12" t="s">
        <v>15</v>
      </c>
      <c r="AL14" s="3"/>
      <c r="AM14" s="3"/>
      <c r="AN14" s="12" t="s">
        <v>16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54" t="s">
        <v>27</v>
      </c>
      <c r="AZ14" s="54"/>
      <c r="BA14" s="54"/>
      <c r="BB14" s="54"/>
      <c r="BC14" s="54"/>
      <c r="BD14" s="12" t="s">
        <v>14</v>
      </c>
      <c r="BE14" s="3"/>
      <c r="BF14" s="3"/>
      <c r="BG14" s="55" t="s">
        <v>27</v>
      </c>
      <c r="BH14" s="55"/>
      <c r="BI14" s="55"/>
      <c r="BJ14" s="12" t="s">
        <v>15</v>
      </c>
      <c r="BK14" s="3"/>
      <c r="BL14" s="13"/>
    </row>
    <row r="15" spans="2:64" ht="12.75" customHeight="1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3"/>
      <c r="R15" s="3"/>
      <c r="S15" s="12" t="s">
        <v>17</v>
      </c>
      <c r="T15" s="3"/>
      <c r="U15" s="3"/>
      <c r="V15" s="54" t="s">
        <v>27</v>
      </c>
      <c r="W15" s="54"/>
      <c r="X15" s="54"/>
      <c r="Y15" s="54"/>
      <c r="Z15" s="54"/>
      <c r="AA15" s="54"/>
      <c r="AB15" s="54"/>
      <c r="AC15" s="54"/>
      <c r="AD15" s="12" t="s">
        <v>14</v>
      </c>
      <c r="AE15" s="3"/>
      <c r="AF15" s="3"/>
      <c r="AG15" s="54" t="s">
        <v>27</v>
      </c>
      <c r="AH15" s="54"/>
      <c r="AI15" s="54"/>
      <c r="AJ15" s="12" t="s">
        <v>15</v>
      </c>
      <c r="AK15" s="3"/>
      <c r="AL15" s="3"/>
      <c r="AM15" s="3"/>
      <c r="AN15" s="12" t="s">
        <v>19</v>
      </c>
      <c r="AO15" s="54" t="s">
        <v>27</v>
      </c>
      <c r="AP15" s="54"/>
      <c r="AQ15" s="54"/>
      <c r="AR15" s="12" t="s">
        <v>20</v>
      </c>
      <c r="AS15" s="54" t="s">
        <v>27</v>
      </c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9">
        <v>20</v>
      </c>
      <c r="BF15" s="59"/>
      <c r="BG15" s="60" t="s">
        <v>27</v>
      </c>
      <c r="BH15" s="60"/>
      <c r="BI15" s="12" t="s">
        <v>21</v>
      </c>
      <c r="BJ15" s="3"/>
      <c r="BK15" s="3"/>
      <c r="BL15" s="13"/>
    </row>
    <row r="16" spans="2:64">
      <c r="B16" s="25" t="s">
        <v>1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/>
      <c r="Q16" s="63" t="s">
        <v>22</v>
      </c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4"/>
    </row>
    <row r="17" spans="2:64" ht="13.5" thickBo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  <c r="Q17" s="56" t="s">
        <v>23</v>
      </c>
      <c r="R17" s="56"/>
      <c r="S17" s="56"/>
      <c r="T17" s="56"/>
      <c r="U17" s="56"/>
      <c r="V17" s="56"/>
      <c r="W17" s="56"/>
      <c r="X17" s="56"/>
      <c r="Y17" s="56"/>
      <c r="Z17" s="18"/>
      <c r="AA17" s="18"/>
      <c r="AB17" s="18"/>
      <c r="AC17" s="18"/>
      <c r="AD17" s="18"/>
      <c r="AE17" s="18"/>
      <c r="AF17" s="18"/>
      <c r="AG17" s="18"/>
      <c r="AH17" s="19" t="s">
        <v>24</v>
      </c>
      <c r="AI17" s="18"/>
      <c r="AJ17" s="18"/>
      <c r="AK17" s="18"/>
      <c r="AL17" s="18"/>
      <c r="AM17" s="18"/>
      <c r="AN17" s="18"/>
      <c r="AO17" s="18"/>
      <c r="AP17" s="18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8"/>
    </row>
    <row r="18" spans="2:64" ht="13.5" thickTop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</row>
    <row r="19" spans="2:64" ht="23.25" customHeight="1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29" t="str">
        <f>Q3</f>
        <v>ГБУ ДПО  "Брянский областной учебно-методический центр культуры и искусства" л/с 20815004410</v>
      </c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</row>
    <row r="20" spans="2:64" ht="12.75" customHeight="1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32" t="s">
        <v>3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4"/>
    </row>
    <row r="21" spans="2:64" ht="13.5" thickBo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35" t="str">
        <f>Q5</f>
        <v>3234051567/325701001</v>
      </c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6"/>
      <c r="AJ21" s="36"/>
      <c r="AK21" s="35" t="str">
        <f>AK5</f>
        <v>40601810900013000002</v>
      </c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45"/>
    </row>
    <row r="22" spans="2:64" ht="12.75" customHeight="1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39" t="s">
        <v>4</v>
      </c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36"/>
      <c r="AJ22" s="36"/>
      <c r="AK22" s="39" t="s">
        <v>5</v>
      </c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1"/>
    </row>
    <row r="23" spans="2:64" ht="13.5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42" t="str">
        <f>Q7</f>
        <v>Отделение по Брянской области Главного управления ЦБ РФ по ЦФО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3" t="s">
        <v>7</v>
      </c>
      <c r="AX23" s="43"/>
      <c r="AY23" s="43"/>
      <c r="AZ23" s="43"/>
      <c r="BA23" s="35" t="str">
        <f>BA7</f>
        <v>041501001</v>
      </c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45"/>
    </row>
    <row r="24" spans="2:64" ht="12.75" customHeight="1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9" t="s">
        <v>6</v>
      </c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46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4" t="s">
        <v>8</v>
      </c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5" t="str">
        <f>AN9</f>
        <v>ОКТМО 15701000</v>
      </c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45"/>
    </row>
    <row r="26" spans="2:64" ht="13.5" customHeight="1" thickBo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69" t="str">
        <f>Q10</f>
        <v xml:space="preserve">    КБК 00000000000000000130</v>
      </c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3"/>
      <c r="AX26" s="3"/>
      <c r="AY26" s="49" t="str">
        <f>AY10</f>
        <v>л/с 20815004410</v>
      </c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50"/>
    </row>
    <row r="27" spans="2:64" ht="12.75" customHeigh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39" t="s">
        <v>9</v>
      </c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51" t="s">
        <v>10</v>
      </c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2"/>
    </row>
    <row r="28" spans="2:64" ht="13.5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3" t="s">
        <v>11</v>
      </c>
      <c r="R28" s="53"/>
      <c r="S28" s="53"/>
      <c r="T28" s="53"/>
      <c r="U28" s="53"/>
      <c r="V28" s="53"/>
      <c r="W28" s="53"/>
      <c r="X28" s="53"/>
      <c r="Y28" s="53"/>
      <c r="Z28" s="53"/>
      <c r="AA28" s="35" t="str">
        <f>AA12</f>
        <v xml:space="preserve"> </v>
      </c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45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53" t="s">
        <v>12</v>
      </c>
      <c r="R29" s="53"/>
      <c r="S29" s="53"/>
      <c r="T29" s="53"/>
      <c r="U29" s="53"/>
      <c r="V29" s="53"/>
      <c r="W29" s="53"/>
      <c r="X29" s="53"/>
      <c r="Y29" s="53"/>
      <c r="Z29" s="53"/>
      <c r="AA29" s="35" t="str">
        <f>AA13</f>
        <v xml:space="preserve"> </v>
      </c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45"/>
    </row>
    <row r="30" spans="2:64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3"/>
      <c r="R30" s="12" t="s">
        <v>13</v>
      </c>
      <c r="S30" s="3"/>
      <c r="T30" s="3"/>
      <c r="U30" s="3"/>
      <c r="V30" s="3"/>
      <c r="W30" s="3"/>
      <c r="X30" s="3"/>
      <c r="Y30" s="3"/>
      <c r="Z30" s="54"/>
      <c r="AA30" s="54"/>
      <c r="AB30" s="54"/>
      <c r="AC30" s="54"/>
      <c r="AD30" s="54"/>
      <c r="AE30" s="12" t="s">
        <v>14</v>
      </c>
      <c r="AF30" s="3"/>
      <c r="AG30" s="3"/>
      <c r="AH30" s="55">
        <v>0</v>
      </c>
      <c r="AI30" s="55"/>
      <c r="AJ30" s="55"/>
      <c r="AK30" s="12" t="s">
        <v>15</v>
      </c>
      <c r="AL30" s="3"/>
      <c r="AM30" s="3"/>
      <c r="AN30" s="12" t="s">
        <v>16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54" t="str">
        <f>AY14</f>
        <v xml:space="preserve"> </v>
      </c>
      <c r="AZ30" s="54"/>
      <c r="BA30" s="54"/>
      <c r="BB30" s="54"/>
      <c r="BC30" s="54"/>
      <c r="BD30" s="12" t="s">
        <v>14</v>
      </c>
      <c r="BE30" s="3"/>
      <c r="BF30" s="3"/>
      <c r="BG30" s="55" t="str">
        <f>BG14</f>
        <v xml:space="preserve"> </v>
      </c>
      <c r="BH30" s="55"/>
      <c r="BI30" s="55"/>
      <c r="BJ30" s="12" t="s">
        <v>15</v>
      </c>
      <c r="BK30" s="3"/>
      <c r="BL30" s="13"/>
    </row>
    <row r="31" spans="2:64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/>
      <c r="Q31" s="3"/>
      <c r="R31" s="3"/>
      <c r="S31" s="12" t="s">
        <v>17</v>
      </c>
      <c r="T31" s="3"/>
      <c r="U31" s="3"/>
      <c r="V31" s="54" t="str">
        <f>V15</f>
        <v xml:space="preserve"> </v>
      </c>
      <c r="W31" s="54"/>
      <c r="X31" s="54"/>
      <c r="Y31" s="54"/>
      <c r="Z31" s="54"/>
      <c r="AA31" s="54"/>
      <c r="AB31" s="54"/>
      <c r="AC31" s="54"/>
      <c r="AD31" s="12" t="s">
        <v>14</v>
      </c>
      <c r="AE31" s="3"/>
      <c r="AF31" s="3"/>
      <c r="AG31" s="54" t="str">
        <f>AG15</f>
        <v xml:space="preserve"> </v>
      </c>
      <c r="AH31" s="54"/>
      <c r="AI31" s="54"/>
      <c r="AJ31" s="12" t="s">
        <v>15</v>
      </c>
      <c r="AK31" s="3"/>
      <c r="AL31" s="3"/>
      <c r="AM31" s="3"/>
      <c r="AN31" s="12" t="s">
        <v>19</v>
      </c>
      <c r="AO31" s="54" t="str">
        <f>AO15</f>
        <v xml:space="preserve"> </v>
      </c>
      <c r="AP31" s="54"/>
      <c r="AQ31" s="54"/>
      <c r="AR31" s="12" t="s">
        <v>20</v>
      </c>
      <c r="AS31" s="54" t="str">
        <f>AS15</f>
        <v xml:space="preserve"> </v>
      </c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9">
        <v>20</v>
      </c>
      <c r="BF31" s="59"/>
      <c r="BG31" s="60" t="str">
        <f>BG15</f>
        <v xml:space="preserve"> </v>
      </c>
      <c r="BH31" s="60"/>
      <c r="BI31" s="12" t="s">
        <v>21</v>
      </c>
      <c r="BJ31" s="3"/>
      <c r="BK31" s="3"/>
      <c r="BL31" s="13"/>
    </row>
    <row r="32" spans="2:64" ht="12.75" customHeight="1">
      <c r="B32" s="73" t="s">
        <v>25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5"/>
      <c r="Q32" s="3"/>
      <c r="R32" s="3"/>
      <c r="S32" s="12"/>
      <c r="T32" s="3"/>
      <c r="U32" s="3"/>
      <c r="V32" s="2"/>
      <c r="W32" s="2"/>
      <c r="X32" s="2"/>
      <c r="Y32" s="2"/>
      <c r="Z32" s="2"/>
      <c r="AA32" s="2"/>
      <c r="AB32" s="2"/>
      <c r="AC32" s="2"/>
      <c r="AD32" s="12"/>
      <c r="AE32" s="3"/>
      <c r="AF32" s="3"/>
      <c r="AG32" s="2"/>
      <c r="AH32" s="2"/>
      <c r="AI32" s="2"/>
      <c r="AJ32" s="12"/>
      <c r="AK32" s="3"/>
      <c r="AL32" s="3"/>
      <c r="AM32" s="3"/>
      <c r="AN32" s="12"/>
      <c r="AO32" s="2"/>
      <c r="AP32" s="2"/>
      <c r="AQ32" s="2"/>
      <c r="AR32" s="1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2"/>
      <c r="BJ32" s="3"/>
      <c r="BK32" s="3"/>
      <c r="BL32" s="13"/>
    </row>
    <row r="33" spans="2:64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63" t="s">
        <v>22</v>
      </c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4"/>
    </row>
    <row r="34" spans="2:64">
      <c r="B34" s="25" t="s">
        <v>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  <c r="Q34" s="76" t="s">
        <v>23</v>
      </c>
      <c r="R34" s="76"/>
      <c r="S34" s="76"/>
      <c r="T34" s="76"/>
      <c r="U34" s="76"/>
      <c r="V34" s="76"/>
      <c r="W34" s="76"/>
      <c r="X34" s="76"/>
      <c r="Y34" s="76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5"/>
    </row>
    <row r="35" spans="2:64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24</v>
      </c>
      <c r="AI35" s="3"/>
      <c r="AJ35" s="3"/>
      <c r="AK35" s="3"/>
      <c r="AL35" s="3"/>
      <c r="AM35" s="3"/>
      <c r="AN35" s="3"/>
      <c r="AO35" s="3"/>
      <c r="AP35" s="3"/>
      <c r="AQ35" s="36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2"/>
    </row>
    <row r="36" spans="2:64" ht="13.5" thickBo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8"/>
    </row>
    <row r="37" spans="2:64" ht="16.5" thickTop="1">
      <c r="B37" s="7" t="s">
        <v>18</v>
      </c>
      <c r="E37" s="8" t="s">
        <v>26</v>
      </c>
    </row>
    <row r="41" spans="2:64" ht="21" customHeight="1"/>
    <row r="42" spans="2:64" ht="12.75" customHeight="1"/>
    <row r="44" spans="2:64" ht="12.75" customHeight="1"/>
    <row r="46" spans="2:64" ht="12.75" customHeight="1"/>
    <row r="48" spans="2:64" ht="13.5" customHeight="1"/>
    <row r="49" ht="12.75" customHeight="1"/>
    <row r="53" ht="12.75" customHeight="1"/>
    <row r="54" ht="12.75" customHeight="1"/>
    <row r="57" ht="23.25" customHeight="1"/>
    <row r="58" ht="12.75" customHeight="1"/>
    <row r="60" ht="12.75" customHeight="1"/>
    <row r="62" ht="12.75" customHeight="1"/>
    <row r="64" ht="13.5" customHeight="1"/>
    <row r="65" ht="12.75" customHeight="1"/>
    <row r="72" ht="12.75" customHeight="1"/>
  </sheetData>
  <mergeCells count="80">
    <mergeCell ref="B18:P18"/>
    <mergeCell ref="B32:P32"/>
    <mergeCell ref="BE31:BF31"/>
    <mergeCell ref="BG31:BH31"/>
    <mergeCell ref="B34:P34"/>
    <mergeCell ref="Q33:BL33"/>
    <mergeCell ref="V31:AC31"/>
    <mergeCell ref="AG31:AI31"/>
    <mergeCell ref="AO31:AQ31"/>
    <mergeCell ref="AS31:BD31"/>
    <mergeCell ref="AY26:BL26"/>
    <mergeCell ref="Q27:AT27"/>
    <mergeCell ref="Q34:Y34"/>
    <mergeCell ref="Z30:AD30"/>
    <mergeCell ref="AH30:AJ30"/>
    <mergeCell ref="AY30:BC30"/>
    <mergeCell ref="BG30:BI30"/>
    <mergeCell ref="Q20:BL20"/>
    <mergeCell ref="AU27:BL27"/>
    <mergeCell ref="Q28:Z28"/>
    <mergeCell ref="AA28:BL28"/>
    <mergeCell ref="Q29:Z29"/>
    <mergeCell ref="AA29:BL29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Q24:AV24"/>
    <mergeCell ref="AW24:BL24"/>
    <mergeCell ref="Q25:AM25"/>
    <mergeCell ref="AN25:BL25"/>
    <mergeCell ref="Q26:AV26"/>
    <mergeCell ref="AQ35:BL35"/>
    <mergeCell ref="Q17:Y17"/>
    <mergeCell ref="AQ17:BL17"/>
    <mergeCell ref="BE15:BF15"/>
    <mergeCell ref="BG15:BH15"/>
    <mergeCell ref="Q19:BL19"/>
    <mergeCell ref="AS15:BD15"/>
    <mergeCell ref="Q16:BL16"/>
    <mergeCell ref="V15:AC15"/>
    <mergeCell ref="AG15:AI15"/>
    <mergeCell ref="AO15:AQ15"/>
    <mergeCell ref="Q18:BL18"/>
    <mergeCell ref="Q12:Z12"/>
    <mergeCell ref="AA12:BL12"/>
    <mergeCell ref="Q13:Z13"/>
    <mergeCell ref="AA13:BL13"/>
    <mergeCell ref="Z14:AD14"/>
    <mergeCell ref="AH14:AJ14"/>
    <mergeCell ref="AY14:BC14"/>
    <mergeCell ref="BG14:BI14"/>
    <mergeCell ref="AN9:BL9"/>
    <mergeCell ref="AW8:BL8"/>
    <mergeCell ref="Q10:AV10"/>
    <mergeCell ref="AY10:BL10"/>
    <mergeCell ref="AU11:BL11"/>
    <mergeCell ref="Q11:AT11"/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  <mergeCell ref="AK6:BL6"/>
    <mergeCell ref="Q7:AV7"/>
    <mergeCell ref="Q8:AV8"/>
    <mergeCell ref="BA7:BL7"/>
    <mergeCell ref="AW7:AZ7"/>
    <mergeCell ref="Q9:AM9"/>
  </mergeCells>
  <phoneticPr fontId="4" type="noConversion"/>
  <pageMargins left="0.75" right="0.75" top="0.35" bottom="0.56000000000000005" header="0.28999999999999998" footer="0.33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Дом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sberform.ru</dc:creator>
  <cp:lastModifiedBy>user</cp:lastModifiedBy>
  <cp:lastPrinted>2015-04-07T07:56:26Z</cp:lastPrinted>
  <dcterms:created xsi:type="dcterms:W3CDTF">2011-04-20T07:23:06Z</dcterms:created>
  <dcterms:modified xsi:type="dcterms:W3CDTF">2016-04-21T06:44:12Z</dcterms:modified>
</cp:coreProperties>
</file>